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S:\Desktop\"/>
    </mc:Choice>
  </mc:AlternateContent>
  <xr:revisionPtr revIDLastSave="0" documentId="13_ncr:1_{A4ED20C4-857D-490C-86B8-ECD9BBD70119}" xr6:coauthVersionLast="31" xr6:coauthVersionMax="31" xr10:uidLastSave="{00000000-0000-0000-0000-000000000000}"/>
  <bookViews>
    <workbookView xWindow="0" yWindow="0" windowWidth="28800" windowHeight="12225" xr2:uid="{36914F02-DAC6-4D20-8DA3-8041FD70E7F7}"/>
  </bookViews>
  <sheets>
    <sheet name="Tabelle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1" i="1" l="1"/>
  <c r="F69" i="1"/>
  <c r="F43" i="1"/>
</calcChain>
</file>

<file path=xl/sharedStrings.xml><?xml version="1.0" encoding="utf-8"?>
<sst xmlns="http://schemas.openxmlformats.org/spreadsheetml/2006/main" count="426" uniqueCount="368">
  <si>
    <t>AccessEnum</t>
  </si>
  <si>
    <t>AccessEnum.exe</t>
  </si>
  <si>
    <t>AdExplorer</t>
  </si>
  <si>
    <t>adrestore.exe</t>
  </si>
  <si>
    <t>Autologon</t>
  </si>
  <si>
    <t>Autologon.exe</t>
  </si>
  <si>
    <t>Cacheset.exe</t>
  </si>
  <si>
    <t>Contig</t>
  </si>
  <si>
    <t>Coreinfo</t>
  </si>
  <si>
    <t>Coreinfo.exe</t>
  </si>
  <si>
    <t>ctrl2cap.amd.sys ctrl2cap.exe ctrl2cap.nt4.sys ctrl2cap.nt5.sys</t>
  </si>
  <si>
    <t>Desktops</t>
  </si>
  <si>
    <t>Desktops.exe</t>
  </si>
  <si>
    <t>Disk2vhd</t>
  </si>
  <si>
    <t>Diskmon</t>
  </si>
  <si>
    <t>DiskView</t>
  </si>
  <si>
    <t>DiskView.exe</t>
  </si>
  <si>
    <t>efsdump.exe</t>
  </si>
  <si>
    <t>FindLinks</t>
  </si>
  <si>
    <t>ldmdump.exe</t>
  </si>
  <si>
    <t>pagedfrg.exe pagedfrg.hlp</t>
  </si>
  <si>
    <t>PORTMON.CNT portmon.exe PORTMON.HLP</t>
  </si>
  <si>
    <t>PsExec</t>
  </si>
  <si>
    <t>PsInfo</t>
  </si>
  <si>
    <t xml:space="preserve">psloglist.exe </t>
  </si>
  <si>
    <t>PsService</t>
  </si>
  <si>
    <t>psshutdown.exe</t>
  </si>
  <si>
    <t>Pstools.chm</t>
  </si>
  <si>
    <t>psversion.txt</t>
  </si>
  <si>
    <t>RAMMap</t>
  </si>
  <si>
    <t>RAMMap.exe</t>
  </si>
  <si>
    <t>RegDelNull</t>
  </si>
  <si>
    <t>regjump.exe</t>
  </si>
  <si>
    <t>ShareEnum</t>
  </si>
  <si>
    <t>ShareEnum.exe</t>
  </si>
  <si>
    <t>ShellRunas</t>
  </si>
  <si>
    <t>ShellRunas.exe</t>
  </si>
  <si>
    <t>Sysmon</t>
  </si>
  <si>
    <t>Tcpvcon.exe</t>
  </si>
  <si>
    <t xml:space="preserve">Winobj.exe WINOBJ.HLP </t>
  </si>
  <si>
    <t>ZoomIt.exe</t>
  </si>
  <si>
    <t>AccessChk</t>
  </si>
  <si>
    <t>AdInsight</t>
  </si>
  <si>
    <t>AdRestore</t>
  </si>
  <si>
    <t>Autoruns</t>
  </si>
  <si>
    <t>BgInfo</t>
  </si>
  <si>
    <t>CacheSet</t>
  </si>
  <si>
    <t>ClockRes</t>
  </si>
  <si>
    <t>Ctrl2cap</t>
  </si>
  <si>
    <t>DebugView</t>
  </si>
  <si>
    <t>DiskExt</t>
  </si>
  <si>
    <t>Disk Usage (DU)</t>
  </si>
  <si>
    <t>EFSDump</t>
  </si>
  <si>
    <t>Handle</t>
  </si>
  <si>
    <t>Hex2dec</t>
  </si>
  <si>
    <t>Junction</t>
  </si>
  <si>
    <t>LDMDump</t>
  </si>
  <si>
    <t>ListDLLs</t>
  </si>
  <si>
    <t>LiveKd</t>
  </si>
  <si>
    <t>LoadOrder</t>
  </si>
  <si>
    <t>LogonSessions</t>
  </si>
  <si>
    <t>MoveFile</t>
  </si>
  <si>
    <t>NTFSInfo</t>
  </si>
  <si>
    <t>PageDefrag</t>
  </si>
  <si>
    <t>PendMoves</t>
  </si>
  <si>
    <t>PipeList</t>
  </si>
  <si>
    <t>ProcDump</t>
  </si>
  <si>
    <t>Process Explorer</t>
  </si>
  <si>
    <t>Process Monitor</t>
  </si>
  <si>
    <t>ProcFeatures</t>
  </si>
  <si>
    <t>PsFile</t>
  </si>
  <si>
    <t>PsGetSid</t>
  </si>
  <si>
    <t>PsKill</t>
  </si>
  <si>
    <t>PsList</t>
  </si>
  <si>
    <t>PsLoggedOn</t>
  </si>
  <si>
    <t>PsLogList</t>
  </si>
  <si>
    <t>PsPasswd</t>
  </si>
  <si>
    <t>PsShutdown</t>
  </si>
  <si>
    <t>PsSuspend</t>
  </si>
  <si>
    <t>RegJump</t>
  </si>
  <si>
    <t>RootkitRevealer</t>
  </si>
  <si>
    <t>SDelete</t>
  </si>
  <si>
    <t>Sigcheck</t>
  </si>
  <si>
    <t>Streams</t>
  </si>
  <si>
    <t>Strings</t>
  </si>
  <si>
    <t>Sync</t>
  </si>
  <si>
    <t>TCPView</t>
  </si>
  <si>
    <t>VMMap</t>
  </si>
  <si>
    <t>VolumeId</t>
  </si>
  <si>
    <t>Whois</t>
  </si>
  <si>
    <t>WinObj</t>
  </si>
  <si>
    <t>Diskmon.exe DISKMON.HLP DMON.SYS</t>
  </si>
  <si>
    <t>AccessChk ist ein Befehlszeilentool zum Anzeigen der effektiven Berechtigungen für Dateien, Registrierungsschlüssel, Dienste, Prozesse, Kernelobjekte und mehr.</t>
  </si>
  <si>
    <t>Dieses einfache, aber leistungsstarke Sicherheitstool zeigt Ihnen, wer Zugriff auf Verzeichnisse, Dateien und Registrierungsschlüssel auf Ihren Systemen hat. Verwenden Sie es, um Löcher in Ihren Berechtigungen zu finden.</t>
  </si>
  <si>
    <t>Der Active Directory Explorer ist ein fortgeschrittener Active Directory (AD) Viewer und Editor.</t>
  </si>
  <si>
    <t>Ein LDAP-Protokoll-Tool (Lightweight Directory Access Protocol) zur Echtzeitüberwachung von Active Directory-Clientanwendungen.</t>
  </si>
  <si>
    <t>Passwort während der Anmeldung umgehen</t>
  </si>
  <si>
    <t>CacheSet ist ein Programm, mit dem Sie die Arbeitssatzgröße des Cache-Managers mithilfe von NT-Funktionen steuern können. Es ist kompatibel mit allen Versionen von NT.</t>
  </si>
  <si>
    <t>Dieses vollständig konfigurierbare Programm generiert automatisch Desktophintergründe, die wichtige Informationen zum System enthalten, einschließlich IP-Adressen, Computernamen, Netzwerkadaptern und mehr.</t>
  </si>
  <si>
    <t>Undelete Server 2003 Active Directory-Objekte wiederherstellen.</t>
  </si>
  <si>
    <t>Sehen Sie, welche Programme so konfiguriert sind, dass sie beim Systemstart und der Anmeldung automatisch gestartet werden. Autoruns zeigt Ihnen auch die vollständige Liste der Registrierungs- und Dateispeicherorte an, in denen Anwendungen Autostart-Einstellungen konfigurieren können.</t>
  </si>
  <si>
    <t>Zeigen Sie die Auflösung der Systemuhr an, die auch die maximale Zeitgeberauflösung darstellt.</t>
  </si>
  <si>
    <t>Möchten Sie Ihre häufig verwendeten Dateien schnell defragmentieren? Verwenden Sie Contig zum Optimieren einzelner Dateien oder zum Erstellen neuer Dateien, die zusammenhängend sind.</t>
  </si>
  <si>
    <t>Coreinfo ist ein neues Befehlszeilendienstprogramm, das Ihnen die Zuordnung zwischen logischen Prozessoren und dem physischen Prozessor, dem NUMA-Knoten und dem Socket, auf dem sie sich befinden, sowie den Caches, die jedem logischen Prozessor zugewiesen sind, anzeigt.</t>
  </si>
  <si>
    <t>Dies ist ein Kernel-Modus-Treiber, der die Tastatureingabefilterung direkt oberhalb des Tastaturklassentreibers demonstriert, um Caps-Locks in Control Keys umzuwandeln. Die Filterung auf dieser Ebene ermöglicht das Konvertieren und Ausblenden von Schlüsseln, bevor NT sie überhaupt "sieht". Ctrl2cap zeigt auch, wie NtDisplayString () verwendet wird, um Nachrichten auf dem Initialisierungs-Bluescreen zu drucken.</t>
  </si>
  <si>
    <t>Eine weitere Premiere von Sysinternals: Dieses Programm fängt Aufrufe ab, die von Gerätetreibern und OutputDebugString von Win32-Programmen an DbgPrint vorgenommen werden. Es ermöglicht das Anzeigen und Aufzeichnen der Debugsitzungsausgabe auf Ihrem lokalen Computer oder über das Internet ohne einen aktiven Debugger.</t>
  </si>
  <si>
    <t>Mit diesem neuen Dienstprogramm können Sie bis zu vier virtuelle Desktops erstellen und über eine Taskleiste oder Hotkeys eine Vorschau der einzelnen Desktops anzeigen und problemlos zwischen ihnen wechseln.</t>
  </si>
  <si>
    <t>Disk2vhd vereinfacht die Migration von physischen Systemen in virtuelle Maschinen (p2v).</t>
  </si>
  <si>
    <t>Volume-Festplattenzuordnungen anzeigen</t>
  </si>
  <si>
    <t>Dieses Dienstprogramm erfasst alle Festplattenaktivitäten oder verhält sich wie eine Software-Festplattenaktivitätsanzeige in der Taskleiste.</t>
  </si>
  <si>
    <t>Informationen zu verschlüsselten Dateien anzeigen</t>
  </si>
  <si>
    <t>Zeigen Sie die Festplattennutzung nach Verzeichnis an.</t>
  </si>
  <si>
    <t>Grafisches Festplattensektor-Dienstprogramm.</t>
  </si>
  <si>
    <t>Dieses praktische Befehlszeilendienstprogramm zeigt Ihnen, welche Dateien von welchen Prozessen geöffnet sind und vieles mehr.</t>
  </si>
  <si>
    <t>Konvertiere Hexadezimalzahlen in Dezimalzahlen und umgekehrt.</t>
  </si>
  <si>
    <t>AccessChk is a command-line tool for viewing the effective permissions on files, registry keys, services, processes, kernel objects, and more.</t>
  </si>
  <si>
    <t>This simple yet powerful security tool shows you who has what access to directories, files and Registry keys on your systems. Use it to find holes in your permissions.</t>
  </si>
  <si>
    <t>Active Directory Explorer is an advanced Active Directory (AD) viewer and editor.</t>
  </si>
  <si>
    <t>An LDAP (Light-weight Directory Access Protocol) real-time monitoring tool aimed at troubleshooting Active Directory client applications.</t>
  </si>
  <si>
    <t>Undelete Server 2003 Active Directory objects.</t>
  </si>
  <si>
    <t>Bypass password screen during logon.</t>
  </si>
  <si>
    <t>See what programs are configured to startup automatically when your system boots and you login. Autoruns also shows you the full list of Registry and file locations where applications can configure auto-start settings.</t>
  </si>
  <si>
    <t>This fully-configurable program automatically generates desktop backgrounds that include important information about the system including IP addresses, computer name, network adapters, and more.</t>
  </si>
  <si>
    <t>CacheSet is a program that allows you to control the Cache Manager's working set size using functions provided by NT. It's compatible with all versions of NT.</t>
  </si>
  <si>
    <t>View the resolution of the system clock, which is also the maximum timer resolution.</t>
  </si>
  <si>
    <t>Wish you could quickly defragment your frequently used files? Use Contig to optimize individual files, or to create new files that are contiguous.</t>
  </si>
  <si>
    <t>Coreinfo is a new command-line utility that shows you the mapping between logical processors and the physical processor, NUMA node, and socket on which they reside, as well as the cache’s assigned to each logical processor.</t>
  </si>
  <si>
    <t>This is a kernel-mode driver that demonstrates keyboard input filtering just above the keyboard class driver in order to turn caps-locks into control keys. Filtering at this level allows conversion and hiding of keys before NT even "sees" them. Ctrl2cap also shows how to use NtDisplayString() to print messages to the initialization blue-screen.</t>
  </si>
  <si>
    <t>Another first from Sysinternals: This program intercepts calls made to DbgPrint by device drivers and OutputDebugString made by Win32 programs. It allows for viewing and recording of debug session output on your local machine or across the Internet without an active debugger.</t>
  </si>
  <si>
    <t>This new utility enables you to create up to four virtual desktops and to use a tray interface or hotkeys to preview what’s on each desktop and easily switch between them.</t>
  </si>
  <si>
    <t>Disk2vhd simplifies the migration of physical systems into virtual machines (p2v).</t>
  </si>
  <si>
    <t>Display volume disk-mappings.</t>
  </si>
  <si>
    <t>This utility captures all hard disk activity or acts like a software disk activity light in your system tray.</t>
  </si>
  <si>
    <t>Graphical disk sector utility.</t>
  </si>
  <si>
    <t>View disk usage by directory.</t>
  </si>
  <si>
    <t>View information for encrypted files.</t>
  </si>
  <si>
    <t>This handy command-line utility will show you what files are open by which processes, and much more.</t>
  </si>
  <si>
    <t>Convert hex numbers to decimal and vice versa.</t>
  </si>
  <si>
    <t>Create Win2K NTFS symbolic links.</t>
  </si>
  <si>
    <t>Dump the contents of the Logical Disk Manager's on-disk database, which describes the partitioning of Windows 2000 Dynamic disks.</t>
  </si>
  <si>
    <t>List all the DLLs that are currently loaded, including where they are loaded and their version numbers. Version 2.0 prints the full path names of loaded modules.</t>
  </si>
  <si>
    <t>Use Microsoft kernel debuggers to examine a live system.</t>
  </si>
  <si>
    <t>See the order in which devices are loaded on your WinNT/2K system.</t>
  </si>
  <si>
    <t>List the active logon sessions on a system.</t>
  </si>
  <si>
    <t>Allows you to schedule move and delete commands for the next reboot.</t>
  </si>
  <si>
    <t>Use NTFSInfo to see detailed information about NTFS volumes, including the size and location of the Master File Table (MFT) and MFT-zone, as well as the sizes of the NTFS meta-data files.</t>
  </si>
  <si>
    <t>Defragment your paging files and Registry hives.</t>
  </si>
  <si>
    <t>Enumerate the list of file rename and delete commands that will be executed the next boot.</t>
  </si>
  <si>
    <t>Displays the named pipes on your system, including the number of maximum instances and active instances for each pipe.</t>
  </si>
  <si>
    <t>This new command-line utility is aimed at capturing process dumps of otherwise difficult to isolate and reproduce CPU spikes. It also serves as a general process dump creation utility and can also monitor and generate process dumps when a process has a hung window or unhandled exception.</t>
  </si>
  <si>
    <t>Find out what files, registry keys and other objects processes have open, which DLLs they have loaded, and more. This uniquely powerful utility will even show you who owns each process.</t>
  </si>
  <si>
    <t>Monitor file system, Registry, process, thread and DLL activity in real-time.</t>
  </si>
  <si>
    <t>This applet reports processor and Windows support for Physical Address Extensions and No Execute buffer overflow protection.</t>
  </si>
  <si>
    <t>Execute processes on remote systems.</t>
  </si>
  <si>
    <t>See what files are opened remotely.</t>
  </si>
  <si>
    <t>Displays the SID of a computer or a user.</t>
  </si>
  <si>
    <t>Obtain information about a system.</t>
  </si>
  <si>
    <t>Terminate local or remote processes.</t>
  </si>
  <si>
    <t>Show information about processes and threads.</t>
  </si>
  <si>
    <t>Show users logged on to a system.</t>
  </si>
  <si>
    <t>Dump event log records.</t>
  </si>
  <si>
    <t>Changes account passwords.</t>
  </si>
  <si>
    <t>View and control services.</t>
  </si>
  <si>
    <t>Shuts down and optionally reboots a computer.</t>
  </si>
  <si>
    <t>Suspend and resume processes.</t>
  </si>
  <si>
    <t>An advanced physical memory usage analysis utility that presents usage information in different ways on its several different tabs.</t>
  </si>
  <si>
    <t>Scan for and delete Registry keys that contain embedded null-characters that are otherwise undeleteable by standard Registry-editing tools.</t>
  </si>
  <si>
    <t>Jump to the registry path you specify in Regedit.</t>
  </si>
  <si>
    <t>Scan your system for rootkit-based malware.</t>
  </si>
  <si>
    <t>Securely overwrite your sensitive files and cleanse your free space of previously deleted files using this DoD-compliant secure delete program.</t>
  </si>
  <si>
    <t>Scan file shares on your network and view their security settings to close security holes.</t>
  </si>
  <si>
    <t>Launch programs as a different user via a convenient shell context-menu entry.</t>
  </si>
  <si>
    <t>Dump file version information and verify that images on your system are digitally signed.</t>
  </si>
  <si>
    <t>Reveal NTFS alternate streams.</t>
  </si>
  <si>
    <t>Search for ANSI and UNICODE strings in binaryimages.</t>
  </si>
  <si>
    <t>Flush cached data to disk.</t>
  </si>
  <si>
    <t>Active socket command-line viewer.</t>
  </si>
  <si>
    <t>VMMap is a process virtual and physical memory analysis utility.</t>
  </si>
  <si>
    <t>Set Volume ID of FAT or NTFS drives.</t>
  </si>
  <si>
    <t>See who owns an Internet address.</t>
  </si>
  <si>
    <t>The ultimate Object Manager namespace viewer is here.</t>
  </si>
  <si>
    <t>Erstellen Sie symbolische Win2K NTFS-Verknüpfungen.</t>
  </si>
  <si>
    <t>Speichern Sie den Inhalt der Logical Disk Manager-Datenbank auf der Festplatte, die die Partitionierung von Windows 2000 Dynamic-Festplatten beschreibt.</t>
  </si>
  <si>
    <t>Listen Sie alle aktuell geladenen DLLs auf, einschließlich des Ladeorts und der Versionsnummern. Version 2.0 druckt die vollständigen Pfadnamen der geladenen Module.</t>
  </si>
  <si>
    <t>Verwenden Sie Microsoft Kernel-Debugger, um ein Live-System zu untersuchen.</t>
  </si>
  <si>
    <t>Sehen Sie sich die Reihenfolge an, in der Geräte auf Ihrem WinNT / 2K-System geladen sind.</t>
  </si>
  <si>
    <t>Listen Sie die aktiven Anmeldesitzungen auf einem System auf.</t>
  </si>
  <si>
    <t>Ermöglicht das Planen und Verschieben von Befehlen für den nächsten Neustart.</t>
  </si>
  <si>
    <t>Verwenden Sie NTFSInfo, um detaillierte Informationen zu NTFS-Volumes anzuzeigen, einschließlich der Größe und des Speicherorts der Master File Table (MFT) und der MFT-Zone sowie der Größe der NTFS-Metadaten-Dateien.</t>
  </si>
  <si>
    <t>Defragmentieren Sie Ihre Auslagerungsdateien und Registrierungsstrukturen.</t>
  </si>
  <si>
    <t>Zählen Sie die Liste der Befehle zum Umbenennen und Löschen von Dateien auf, die beim nächsten Start ausgeführt werden.</t>
  </si>
  <si>
    <t>Zeigt die benannten Pipes auf Ihrem System an, einschließlich der Anzahl der maximalen Instanzen und aktiven Instanzen für jede Pipe.</t>
  </si>
  <si>
    <t>PortMon</t>
  </si>
  <si>
    <t xml:space="preserve"> Monitor serial and parallel port activity with this advanced monitoring tool. It knows about all standard serial and parallel IOCTLs and even shows you a portion of the data being sent and received. Version 3.x has powerful new UI enhancements and advanced filtering capabilities.</t>
  </si>
  <si>
    <t>Überwachen Sie die Aktivität des seriellen und parallelen Ports mit diesem erweiterten Überwachungstool. Es kennt alle standardmäßigen seriellen und parallelen IOCTLs und zeigt Ihnen sogar einen Teil der gesendeten und empfangenen Daten an. Version 3.x verfügt über leistungsstarke neue UI-Verbesserungen und erweiterte Filterfunktionen.</t>
  </si>
  <si>
    <t>Dieses neue Befehlszeilendienstprogramm zielt darauf ab, Prozess-Dumps von ansonsten schwer zu isolierenden und reproduzierbaren CPU-Spikes zu erfassen. Es dient auch als allgemeines Dienstprogramm zum Erstellen von Prozessabbildern und kann auch Prozessabbilder überwachen und generieren, wenn ein Prozess ein festgefahrenes Fenster oder eine unbehandelte Ausnahme aufweist.</t>
  </si>
  <si>
    <t>Finden Sie heraus, welche Dateien, Registrierungsschlüssel und andere Objekte Prozesse geöffnet haben, welche DLLs sie geladen haben und mehr. Dieses einzigartige leistungsstarke Dienstprogramm zeigt Ihnen sogar, wem der jeweilige Prozess gehört.</t>
  </si>
  <si>
    <t>Überwachen Sie Dateisystem-, Registrierungs-, Prozess-, Thread- und DLL-Aktivitäten in Echtzeit.</t>
  </si>
  <si>
    <t>Dieses Applet meldet Prozessor- und Windows-Unterstützung für physische Adresserweiterungen und keinen Execute-Pufferüberlaufschutz.</t>
  </si>
  <si>
    <t>Notmyfault is a tool that you can use to crash, hang, and cause kernel memory leaks on your Windows system.</t>
  </si>
  <si>
    <t>NotMyFault</t>
  </si>
  <si>
    <t>Notmyfault ist ein Tool, mit dem Sie auf Ihrem Windows-System abstürzen, hängen und Kernel-Speicherlecks verursachen können.</t>
  </si>
  <si>
    <t>FindLinks reports the file index and any hard links (alternate file paths on the same volume.md) that exist for the specified file. A file's data remains allocated so long as at it has at least one file name referencing it.</t>
  </si>
  <si>
    <t>FindLinks meldet den Dateiindex und alle festen Links (alternative Dateipfade auf demselben Volume.md), die für die angegebene Datei vorhanden sind. Die Daten einer Datei bleiben zugewiesen, solange mindestens ein Dateiname darauf verweist.</t>
  </si>
  <si>
    <t>Führen Sie Prozesse auf fernen Systemen aus.</t>
  </si>
  <si>
    <t>Sehen Sie, welche Dateien remote geöffnet werden.</t>
  </si>
  <si>
    <t>Zeigt die SID eines Computers oder eines Benutzers an.</t>
  </si>
  <si>
    <t>Informieren Sie sich über ein System.</t>
  </si>
  <si>
    <t>Beenden Sie lokale oder Remote-Prozesse.</t>
  </si>
  <si>
    <t>Informationen zu Prozessen und Threads anzeigen</t>
  </si>
  <si>
    <t>Zeigen Sie Benutzer an, die an einem System angemeldet sind.</t>
  </si>
  <si>
    <t>Ereignisprotokollsätze anzeigen.</t>
  </si>
  <si>
    <t>Ändert Kontokennwörter.</t>
  </si>
  <si>
    <t>Messen Sie die Netzwerkleistung.</t>
  </si>
  <si>
    <t>Measure network performance.</t>
  </si>
  <si>
    <t>PsPing</t>
  </si>
  <si>
    <t>Dienste anzeigen und steuern</t>
  </si>
  <si>
    <t>Fährt herunter und startet optional einen Computer neu.</t>
  </si>
  <si>
    <t>Prozesse anhalten und fortsetzen</t>
  </si>
  <si>
    <t>Ein erweitertes Dienstprogramm für die Analyse des physischen Arbeitsspeichers, das die Nutzungsinformationen auf verschiedenen Tabs auf verschiedene Arten anzeigt.</t>
  </si>
  <si>
    <t>Suchen nach und Löschen von Registrierungsschlüsseln, die eingebettete Nullzeichen enthalten, die normalerweise von den Standard-Bearbeitungswerkzeugen nicht gelöscht werden können.</t>
  </si>
  <si>
    <t>Wechseln Sie zu dem Registrierungspfad, den Sie in Regedit angeben.</t>
  </si>
  <si>
    <t>Scannen Sie Ihr System auf Rootkit-basierte Malware.</t>
  </si>
  <si>
    <t>Überschreibe sicher deine sensiblen Dateien und bereinig deinen freien Speicherplatz von zuvor gelöschten Dateien mit diesem DoD-konformen Programm zum sicheren Löschen.</t>
  </si>
  <si>
    <t>Durchsuchen Sie Dateifreigaben in Ihrem Netzwerk und zeigen Sie ihre Sicherheitseinstellungen an, um Sicherheitslücken zu schließen.</t>
  </si>
  <si>
    <t>Starten Sie Programme als ein anderer Benutzer über einen praktischen Shell-Kontextmenüeintrag.</t>
  </si>
  <si>
    <t>Speichern Sie die Dateiversionsinformationen und vergewissern Sie sich, dass die Bilder auf Ihrem System digital signiert sind.</t>
  </si>
  <si>
    <t>Entdecke NTFS-Alternativ-Streams.</t>
  </si>
  <si>
    <t>Suche nach ANSI- und UNICODE-Zeichenfolgen in Binärbildern.</t>
  </si>
  <si>
    <t>Gespeicherte Daten werden auf die Festplatte zwischengespeichert.</t>
  </si>
  <si>
    <t>Monitors and reports key system activity via the Windows event log.</t>
  </si>
  <si>
    <t>Überwacht und meldet wichtige Systemaktivitäten über das Windows-Ereignisprotokoll.</t>
  </si>
  <si>
    <t>Active-Socket-Befehlszeilenanzeige</t>
  </si>
  <si>
    <t>VMMap ist ein Prozess zur virtuellen und physischen Speicheranalyse.</t>
  </si>
  <si>
    <t>Legen Sie die Volume-ID von FAT- oder NTFS-Laufwerken fest.</t>
  </si>
  <si>
    <t>Sehen Sie, wer eine Internetadresse besitzt.</t>
  </si>
  <si>
    <t>Der ultimative Object Manager-Namespace-Viewer ist hier.</t>
  </si>
  <si>
    <t>Zoomit</t>
  </si>
  <si>
    <t>Presentation utility for zooming and drawing on the screen.</t>
  </si>
  <si>
    <t>Präsentationsprogramm zum Zoomen und Zeichnen auf dem Bildschirm.</t>
  </si>
  <si>
    <t>accesschk.exe</t>
  </si>
  <si>
    <t>accesschk64.exe</t>
  </si>
  <si>
    <t>ADExplorer.exe</t>
  </si>
  <si>
    <t>AdExplorer.chm</t>
  </si>
  <si>
    <t>ADInsight.exe</t>
  </si>
  <si>
    <t>ADInsight.chm</t>
  </si>
  <si>
    <t>autoruns.chm</t>
  </si>
  <si>
    <t>Autoruns64.dll autorunsc64.exe Autoruns64.exe</t>
  </si>
  <si>
    <t>Bginfo.exe</t>
  </si>
  <si>
    <t>Bginfo64.exe</t>
  </si>
  <si>
    <t>Clockres.exe</t>
  </si>
  <si>
    <t>Clockres64.exe</t>
  </si>
  <si>
    <t>Contig.exe</t>
  </si>
  <si>
    <t>Contig64.exe</t>
  </si>
  <si>
    <t>Dbgview.exe</t>
  </si>
  <si>
    <t>dbgview.chm</t>
  </si>
  <si>
    <t>disk2vhd.exe</t>
  </si>
  <si>
    <t>Disk2vhd.chm</t>
  </si>
  <si>
    <t>diskext.exe</t>
  </si>
  <si>
    <t>diskext64.exe</t>
  </si>
  <si>
    <t>du.exe</t>
  </si>
  <si>
    <t>du64.exe</t>
  </si>
  <si>
    <t>FindLinks.exe</t>
  </si>
  <si>
    <t>FindLinks64.exe</t>
  </si>
  <si>
    <t>handle.exe</t>
  </si>
  <si>
    <t>handle64.exe</t>
  </si>
  <si>
    <t>hex2dec.exe</t>
  </si>
  <si>
    <t>hex2dec64.exe</t>
  </si>
  <si>
    <t>junction.exe</t>
  </si>
  <si>
    <t>junction64.exe</t>
  </si>
  <si>
    <t>Listdlls.exe</t>
  </si>
  <si>
    <t>Listdlls64.exe</t>
  </si>
  <si>
    <t>livekd.exe</t>
  </si>
  <si>
    <t>livekd64.exe</t>
  </si>
  <si>
    <t>LoadOrd.exe LoadOrdC.exe</t>
  </si>
  <si>
    <t>LoadOrd64.exe LoadOrdC64.exe</t>
  </si>
  <si>
    <t>logonsessions.exe</t>
  </si>
  <si>
    <t>logonsessions64.exe</t>
  </si>
  <si>
    <t>movefile.exe</t>
  </si>
  <si>
    <t>movefile64.exe</t>
  </si>
  <si>
    <t>notmyfault.exe notmyfaultc.exe</t>
  </si>
  <si>
    <t>notmyfault64.exe notmyfaultc64.exe</t>
  </si>
  <si>
    <t xml:space="preserve">ntfsinfo.exe </t>
  </si>
  <si>
    <t>ntfsinfo64.exe</t>
  </si>
  <si>
    <t>pendmoves.exe</t>
  </si>
  <si>
    <t>pendmoves64.exe</t>
  </si>
  <si>
    <t xml:space="preserve">pipelist.exe </t>
  </si>
  <si>
    <t>pipelist64.exe</t>
  </si>
  <si>
    <t>procdump.exe</t>
  </si>
  <si>
    <t>procdump64.exe</t>
  </si>
  <si>
    <t>procexp.chm</t>
  </si>
  <si>
    <t>procexp.exe</t>
  </si>
  <si>
    <t>procexp64.exe</t>
  </si>
  <si>
    <t>Procmon.exe</t>
  </si>
  <si>
    <t>procmon.chm</t>
  </si>
  <si>
    <t>PsExec.exe</t>
  </si>
  <si>
    <t>PsExec64.exe</t>
  </si>
  <si>
    <t>psfile.exe</t>
  </si>
  <si>
    <t>psfile64.exe</t>
  </si>
  <si>
    <t>PsGetsid.exe</t>
  </si>
  <si>
    <t>PsGetsid64.exe</t>
  </si>
  <si>
    <t>PsInfo.exe</t>
  </si>
  <si>
    <t>PsInfo64.exe</t>
  </si>
  <si>
    <t>pskill.exe</t>
  </si>
  <si>
    <t>pskill64.exe</t>
  </si>
  <si>
    <t>pslist.exe</t>
  </si>
  <si>
    <t>pslist64.exe</t>
  </si>
  <si>
    <t>PsLoggedon.exe</t>
  </si>
  <si>
    <t>PsLoggedon64.exe</t>
  </si>
  <si>
    <t>pspasswd.exe</t>
  </si>
  <si>
    <t>pspasswd64.exe</t>
  </si>
  <si>
    <t>psping.exe</t>
  </si>
  <si>
    <t>psping64.exe</t>
  </si>
  <si>
    <t>PsService.exe</t>
  </si>
  <si>
    <t>PsService64.exe</t>
  </si>
  <si>
    <t>pssuspend.exe</t>
  </si>
  <si>
    <t>pssuspend64.exe</t>
  </si>
  <si>
    <t>RegDelNull.exe</t>
  </si>
  <si>
    <t>RegDelNull64.exe</t>
  </si>
  <si>
    <t>ru.exe</t>
  </si>
  <si>
    <t>ru64.exe</t>
  </si>
  <si>
    <t>sdelete.exe</t>
  </si>
  <si>
    <t>sdelete64.exe</t>
  </si>
  <si>
    <t>sigcheck.exe</t>
  </si>
  <si>
    <t>sigcheck64.exe</t>
  </si>
  <si>
    <t>streams.exe</t>
  </si>
  <si>
    <t>streams64.exe</t>
  </si>
  <si>
    <t>strings.exe</t>
  </si>
  <si>
    <t>strings64.exe</t>
  </si>
  <si>
    <t>sync.exe</t>
  </si>
  <si>
    <t>sync64.exe</t>
  </si>
  <si>
    <t>Sysmon.exe</t>
  </si>
  <si>
    <t>Sysmon64.exe</t>
  </si>
  <si>
    <t>Tcpview.exe TCPVIEW.HLP</t>
  </si>
  <si>
    <t>tcpview.chm</t>
  </si>
  <si>
    <t>Testlimit.exe</t>
  </si>
  <si>
    <t>Testlimit64.exe</t>
  </si>
  <si>
    <t>vmmap.exe</t>
  </si>
  <si>
    <t>Vmmap.chm</t>
  </si>
  <si>
    <t>Volumeid.exe</t>
  </si>
  <si>
    <t>Volumeid64.exe</t>
  </si>
  <si>
    <t>whois.exe</t>
  </si>
  <si>
    <t>whois64.exe</t>
  </si>
  <si>
    <t>FILE</t>
  </si>
  <si>
    <t>NET</t>
  </si>
  <si>
    <t>FILE NET</t>
  </si>
  <si>
    <t xml:space="preserve">Autoruns.exe autorunsc.exe </t>
  </si>
  <si>
    <t>PROC</t>
  </si>
  <si>
    <t>FILE SEC</t>
  </si>
  <si>
    <t>SEC</t>
  </si>
  <si>
    <t>PROC SEC</t>
  </si>
  <si>
    <t>FILE NET SEC</t>
  </si>
  <si>
    <t>PROC SEC SYS</t>
  </si>
  <si>
    <t>SYS</t>
  </si>
  <si>
    <t>PROC SYS</t>
  </si>
  <si>
    <t>SEC SYS</t>
  </si>
  <si>
    <t>FILE SYS</t>
  </si>
  <si>
    <t>MISC</t>
  </si>
  <si>
    <t>NET MISC</t>
  </si>
  <si>
    <t>SEC MISC</t>
  </si>
  <si>
    <t>FILE NET PROC SEC SYS MISC</t>
  </si>
  <si>
    <t>Win-32</t>
  </si>
  <si>
    <t>Win-64</t>
  </si>
  <si>
    <t>Hilfedatei</t>
  </si>
  <si>
    <t>Programmname</t>
  </si>
  <si>
    <t>Gruppe</t>
  </si>
  <si>
    <t>Beschreibung-Deutsch</t>
  </si>
  <si>
    <t>Beschreibung-Englisch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</si>
</sst>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2"/>
      <color rgb="FF000000"/>
      <name val="Segoe UI"/>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4">
    <xf numFmtId="0" fontId="0" fillId="0" borderId="0" xfId="0"/>
    <xf numFmtId="0" fontId="0" fillId="0" borderId="0" xfId="0" applyAlignment="1"/>
    <xf numFmtId="0" fontId="0" fillId="2" borderId="0" xfId="0" applyFill="1" applyAlignment="1"/>
    <xf numFmtId="0" fontId="1" fillId="0" borderId="0" xfId="0" applyFo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C90A6-3029-4F6D-B17B-53D489C4D9E8}">
  <dimension ref="A1:G76"/>
  <sheetViews>
    <sheetView tabSelected="1" workbookViewId="0">
      <selection activeCell="F2" sqref="F2"/>
    </sheetView>
  </sheetViews>
  <sheetFormatPr baseColWidth="10" defaultRowHeight="15" x14ac:dyDescent="0.25"/>
  <cols>
    <col min="1" max="1" width="19.7109375" customWidth="1"/>
    <col min="2" max="2" width="18.85546875" customWidth="1"/>
    <col min="3" max="3" width="27.140625" customWidth="1"/>
    <col min="4" max="4" width="17.7109375" customWidth="1"/>
    <col min="6" max="6" width="125.42578125" style="2" customWidth="1"/>
    <col min="7" max="7" width="11.7109375" style="1" customWidth="1"/>
  </cols>
  <sheetData>
    <row r="1" spans="1:7" x14ac:dyDescent="0.25">
      <c r="A1" t="s">
        <v>361</v>
      </c>
      <c r="B1" t="s">
        <v>362</v>
      </c>
      <c r="C1" t="s">
        <v>363</v>
      </c>
      <c r="D1" t="s">
        <v>364</v>
      </c>
      <c r="E1" t="s">
        <v>365</v>
      </c>
      <c r="F1" s="2" t="s">
        <v>366</v>
      </c>
      <c r="G1" s="2" t="s">
        <v>367</v>
      </c>
    </row>
    <row r="2" spans="1:7" x14ac:dyDescent="0.25">
      <c r="A2" t="s">
        <v>240</v>
      </c>
      <c r="B2" t="s">
        <v>241</v>
      </c>
      <c r="D2" t="s">
        <v>41</v>
      </c>
      <c r="E2" t="s">
        <v>348</v>
      </c>
      <c r="F2" s="2" t="s">
        <v>92</v>
      </c>
      <c r="G2" s="1" t="s">
        <v>115</v>
      </c>
    </row>
    <row r="3" spans="1:7" x14ac:dyDescent="0.25">
      <c r="A3" t="s">
        <v>1</v>
      </c>
      <c r="D3" t="s">
        <v>0</v>
      </c>
      <c r="E3" t="s">
        <v>348</v>
      </c>
      <c r="F3" s="2" t="s">
        <v>93</v>
      </c>
      <c r="G3" s="1" t="s">
        <v>116</v>
      </c>
    </row>
    <row r="4" spans="1:7" x14ac:dyDescent="0.25">
      <c r="A4" t="s">
        <v>242</v>
      </c>
      <c r="C4" t="s">
        <v>243</v>
      </c>
      <c r="D4" t="s">
        <v>2</v>
      </c>
      <c r="E4" t="s">
        <v>358</v>
      </c>
      <c r="F4" s="2" t="s">
        <v>94</v>
      </c>
      <c r="G4" s="1" t="s">
        <v>117</v>
      </c>
    </row>
    <row r="5" spans="1:7" x14ac:dyDescent="0.25">
      <c r="A5" t="s">
        <v>244</v>
      </c>
      <c r="C5" t="s">
        <v>245</v>
      </c>
      <c r="D5" t="s">
        <v>42</v>
      </c>
      <c r="E5" t="s">
        <v>344</v>
      </c>
      <c r="F5" s="2" t="s">
        <v>95</v>
      </c>
      <c r="G5" s="1" t="s">
        <v>118</v>
      </c>
    </row>
    <row r="6" spans="1:7" x14ac:dyDescent="0.25">
      <c r="A6" t="s">
        <v>3</v>
      </c>
      <c r="D6" t="s">
        <v>43</v>
      </c>
      <c r="E6" t="s">
        <v>358</v>
      </c>
      <c r="F6" s="2" t="s">
        <v>99</v>
      </c>
      <c r="G6" s="1" t="s">
        <v>119</v>
      </c>
    </row>
    <row r="7" spans="1:7" x14ac:dyDescent="0.25">
      <c r="A7" t="s">
        <v>5</v>
      </c>
      <c r="D7" t="s">
        <v>4</v>
      </c>
      <c r="E7" t="s">
        <v>359</v>
      </c>
      <c r="F7" s="2" t="s">
        <v>96</v>
      </c>
      <c r="G7" s="1" t="s">
        <v>120</v>
      </c>
    </row>
    <row r="8" spans="1:7" x14ac:dyDescent="0.25">
      <c r="A8" t="s">
        <v>346</v>
      </c>
      <c r="B8" t="s">
        <v>247</v>
      </c>
      <c r="C8" t="s">
        <v>246</v>
      </c>
      <c r="D8" t="s">
        <v>44</v>
      </c>
      <c r="E8" t="s">
        <v>352</v>
      </c>
      <c r="F8" s="2" t="s">
        <v>100</v>
      </c>
      <c r="G8" s="1" t="s">
        <v>121</v>
      </c>
    </row>
    <row r="9" spans="1:7" x14ac:dyDescent="0.25">
      <c r="A9" t="s">
        <v>248</v>
      </c>
      <c r="B9" t="s">
        <v>249</v>
      </c>
      <c r="D9" t="s">
        <v>45</v>
      </c>
      <c r="E9" t="s">
        <v>357</v>
      </c>
      <c r="F9" s="2" t="s">
        <v>98</v>
      </c>
      <c r="G9" s="1" t="s">
        <v>122</v>
      </c>
    </row>
    <row r="10" spans="1:7" x14ac:dyDescent="0.25">
      <c r="A10" t="s">
        <v>6</v>
      </c>
      <c r="D10" t="s">
        <v>46</v>
      </c>
      <c r="E10" t="s">
        <v>343</v>
      </c>
      <c r="F10" s="2" t="s">
        <v>97</v>
      </c>
      <c r="G10" s="1" t="s">
        <v>123</v>
      </c>
    </row>
    <row r="11" spans="1:7" x14ac:dyDescent="0.25">
      <c r="A11" t="s">
        <v>250</v>
      </c>
      <c r="B11" t="s">
        <v>251</v>
      </c>
      <c r="D11" t="s">
        <v>47</v>
      </c>
      <c r="E11" t="s">
        <v>353</v>
      </c>
      <c r="F11" s="2" t="s">
        <v>101</v>
      </c>
      <c r="G11" s="1" t="s">
        <v>124</v>
      </c>
    </row>
    <row r="12" spans="1:7" x14ac:dyDescent="0.25">
      <c r="A12" t="s">
        <v>252</v>
      </c>
      <c r="B12" t="s">
        <v>253</v>
      </c>
      <c r="D12" t="s">
        <v>7</v>
      </c>
      <c r="E12" t="s">
        <v>343</v>
      </c>
      <c r="F12" s="2" t="s">
        <v>102</v>
      </c>
      <c r="G12" s="1" t="s">
        <v>125</v>
      </c>
    </row>
    <row r="13" spans="1:7" x14ac:dyDescent="0.25">
      <c r="A13" t="s">
        <v>9</v>
      </c>
      <c r="D13" t="s">
        <v>8</v>
      </c>
      <c r="E13" t="s">
        <v>353</v>
      </c>
      <c r="F13" s="2" t="s">
        <v>103</v>
      </c>
      <c r="G13" s="1" t="s">
        <v>126</v>
      </c>
    </row>
    <row r="14" spans="1:7" x14ac:dyDescent="0.25">
      <c r="A14" t="s">
        <v>10</v>
      </c>
      <c r="D14" t="s">
        <v>48</v>
      </c>
      <c r="E14" t="s">
        <v>357</v>
      </c>
      <c r="F14" s="2" t="s">
        <v>104</v>
      </c>
      <c r="G14" s="1" t="s">
        <v>127</v>
      </c>
    </row>
    <row r="15" spans="1:7" x14ac:dyDescent="0.25">
      <c r="A15" t="s">
        <v>254</v>
      </c>
      <c r="C15" t="s">
        <v>255</v>
      </c>
      <c r="D15" t="s">
        <v>49</v>
      </c>
      <c r="E15" t="s">
        <v>357</v>
      </c>
      <c r="F15" s="2" t="s">
        <v>105</v>
      </c>
      <c r="G15" s="1" t="s">
        <v>128</v>
      </c>
    </row>
    <row r="16" spans="1:7" x14ac:dyDescent="0.25">
      <c r="A16" t="s">
        <v>12</v>
      </c>
      <c r="D16" t="s">
        <v>11</v>
      </c>
      <c r="E16" t="s">
        <v>357</v>
      </c>
      <c r="F16" s="2" t="s">
        <v>106</v>
      </c>
      <c r="G16" s="1" t="s">
        <v>129</v>
      </c>
    </row>
    <row r="17" spans="1:7" x14ac:dyDescent="0.25">
      <c r="A17" t="s">
        <v>256</v>
      </c>
      <c r="C17" t="s">
        <v>257</v>
      </c>
      <c r="D17" t="s">
        <v>13</v>
      </c>
      <c r="E17" t="s">
        <v>343</v>
      </c>
      <c r="F17" s="2" t="s">
        <v>107</v>
      </c>
      <c r="G17" s="1" t="s">
        <v>130</v>
      </c>
    </row>
    <row r="18" spans="1:7" x14ac:dyDescent="0.25">
      <c r="A18" t="s">
        <v>258</v>
      </c>
      <c r="B18" t="s">
        <v>259</v>
      </c>
      <c r="D18" t="s">
        <v>50</v>
      </c>
      <c r="E18" t="s">
        <v>343</v>
      </c>
      <c r="F18" s="2" t="s">
        <v>108</v>
      </c>
      <c r="G18" s="1" t="s">
        <v>131</v>
      </c>
    </row>
    <row r="19" spans="1:7" x14ac:dyDescent="0.25">
      <c r="A19" t="s">
        <v>91</v>
      </c>
      <c r="D19" t="s">
        <v>14</v>
      </c>
      <c r="E19" t="s">
        <v>343</v>
      </c>
      <c r="F19" s="2" t="s">
        <v>109</v>
      </c>
      <c r="G19" s="1" t="s">
        <v>132</v>
      </c>
    </row>
    <row r="20" spans="1:7" x14ac:dyDescent="0.25">
      <c r="A20" t="s">
        <v>16</v>
      </c>
      <c r="D20" t="s">
        <v>15</v>
      </c>
      <c r="E20" t="s">
        <v>343</v>
      </c>
      <c r="F20" s="1" t="s">
        <v>112</v>
      </c>
      <c r="G20" s="1" t="s">
        <v>133</v>
      </c>
    </row>
    <row r="21" spans="1:7" x14ac:dyDescent="0.25">
      <c r="A21" t="s">
        <v>260</v>
      </c>
      <c r="B21" t="s">
        <v>261</v>
      </c>
      <c r="D21" t="s">
        <v>51</v>
      </c>
      <c r="E21" t="s">
        <v>343</v>
      </c>
      <c r="F21" s="1" t="s">
        <v>111</v>
      </c>
      <c r="G21" s="1" t="s">
        <v>134</v>
      </c>
    </row>
    <row r="22" spans="1:7" x14ac:dyDescent="0.25">
      <c r="A22" t="s">
        <v>17</v>
      </c>
      <c r="D22" t="s">
        <v>52</v>
      </c>
      <c r="E22" t="s">
        <v>343</v>
      </c>
      <c r="F22" s="1" t="s">
        <v>110</v>
      </c>
      <c r="G22" s="1" t="s">
        <v>135</v>
      </c>
    </row>
    <row r="23" spans="1:7" x14ac:dyDescent="0.25">
      <c r="A23" t="s">
        <v>262</v>
      </c>
      <c r="B23" t="s">
        <v>263</v>
      </c>
      <c r="D23" t="s">
        <v>18</v>
      </c>
      <c r="E23" t="s">
        <v>343</v>
      </c>
      <c r="F23" s="2" t="s">
        <v>203</v>
      </c>
      <c r="G23" s="1" t="s">
        <v>202</v>
      </c>
    </row>
    <row r="24" spans="1:7" x14ac:dyDescent="0.25">
      <c r="A24" t="s">
        <v>264</v>
      </c>
      <c r="B24" t="s">
        <v>265</v>
      </c>
      <c r="D24" t="s">
        <v>53</v>
      </c>
      <c r="E24" t="s">
        <v>354</v>
      </c>
      <c r="F24" s="2" t="s">
        <v>113</v>
      </c>
      <c r="G24" s="1" t="s">
        <v>136</v>
      </c>
    </row>
    <row r="25" spans="1:7" x14ac:dyDescent="0.25">
      <c r="A25" t="s">
        <v>266</v>
      </c>
      <c r="B25" t="s">
        <v>267</v>
      </c>
      <c r="D25" t="s">
        <v>54</v>
      </c>
      <c r="E25" t="s">
        <v>357</v>
      </c>
      <c r="F25" s="2" t="s">
        <v>114</v>
      </c>
      <c r="G25" s="1" t="s">
        <v>137</v>
      </c>
    </row>
    <row r="26" spans="1:7" x14ac:dyDescent="0.25">
      <c r="A26" t="s">
        <v>268</v>
      </c>
      <c r="B26" t="s">
        <v>269</v>
      </c>
      <c r="D26" t="s">
        <v>55</v>
      </c>
      <c r="E26" t="s">
        <v>343</v>
      </c>
      <c r="F26" s="2" t="s">
        <v>181</v>
      </c>
      <c r="G26" s="1" t="s">
        <v>138</v>
      </c>
    </row>
    <row r="27" spans="1:7" x14ac:dyDescent="0.25">
      <c r="A27" t="s">
        <v>19</v>
      </c>
      <c r="D27" t="s">
        <v>56</v>
      </c>
      <c r="E27" t="s">
        <v>343</v>
      </c>
      <c r="F27" s="2" t="s">
        <v>182</v>
      </c>
      <c r="G27" s="1" t="s">
        <v>139</v>
      </c>
    </row>
    <row r="28" spans="1:7" x14ac:dyDescent="0.25">
      <c r="A28" t="s">
        <v>270</v>
      </c>
      <c r="B28" t="s">
        <v>271</v>
      </c>
      <c r="D28" t="s">
        <v>57</v>
      </c>
      <c r="E28" t="s">
        <v>347</v>
      </c>
      <c r="F28" s="2" t="s">
        <v>183</v>
      </c>
      <c r="G28" s="1" t="s">
        <v>140</v>
      </c>
    </row>
    <row r="29" spans="1:7" x14ac:dyDescent="0.25">
      <c r="A29" t="s">
        <v>272</v>
      </c>
      <c r="B29" t="s">
        <v>273</v>
      </c>
      <c r="D29" t="s">
        <v>58</v>
      </c>
      <c r="E29" t="s">
        <v>353</v>
      </c>
      <c r="F29" s="2" t="s">
        <v>184</v>
      </c>
      <c r="G29" s="1" t="s">
        <v>141</v>
      </c>
    </row>
    <row r="30" spans="1:7" x14ac:dyDescent="0.25">
      <c r="A30" t="s">
        <v>274</v>
      </c>
      <c r="B30" t="s">
        <v>275</v>
      </c>
      <c r="D30" t="s">
        <v>59</v>
      </c>
      <c r="E30" t="s">
        <v>353</v>
      </c>
      <c r="F30" s="1" t="s">
        <v>185</v>
      </c>
      <c r="G30" s="1" t="s">
        <v>142</v>
      </c>
    </row>
    <row r="31" spans="1:7" x14ac:dyDescent="0.25">
      <c r="A31" t="s">
        <v>276</v>
      </c>
      <c r="B31" t="s">
        <v>277</v>
      </c>
      <c r="D31" t="s">
        <v>60</v>
      </c>
      <c r="E31" t="s">
        <v>355</v>
      </c>
      <c r="F31" s="2" t="s">
        <v>186</v>
      </c>
      <c r="G31" s="1" t="s">
        <v>143</v>
      </c>
    </row>
    <row r="32" spans="1:7" x14ac:dyDescent="0.25">
      <c r="A32" t="s">
        <v>278</v>
      </c>
      <c r="B32" t="s">
        <v>279</v>
      </c>
      <c r="D32" t="s">
        <v>61</v>
      </c>
      <c r="E32" t="s">
        <v>343</v>
      </c>
      <c r="F32" s="2" t="s">
        <v>187</v>
      </c>
      <c r="G32" s="1" t="s">
        <v>144</v>
      </c>
    </row>
    <row r="33" spans="1:7" x14ac:dyDescent="0.25">
      <c r="A33" t="s">
        <v>280</v>
      </c>
      <c r="B33" t="s">
        <v>281</v>
      </c>
      <c r="D33" t="s">
        <v>200</v>
      </c>
      <c r="E33" t="s">
        <v>357</v>
      </c>
      <c r="F33" s="1" t="s">
        <v>201</v>
      </c>
      <c r="G33" s="1" t="s">
        <v>199</v>
      </c>
    </row>
    <row r="34" spans="1:7" x14ac:dyDescent="0.25">
      <c r="A34" t="s">
        <v>282</v>
      </c>
      <c r="B34" t="s">
        <v>283</v>
      </c>
      <c r="D34" t="s">
        <v>62</v>
      </c>
      <c r="E34" t="s">
        <v>343</v>
      </c>
      <c r="F34" s="2" t="s">
        <v>188</v>
      </c>
      <c r="G34" s="1" t="s">
        <v>145</v>
      </c>
    </row>
    <row r="35" spans="1:7" x14ac:dyDescent="0.25">
      <c r="A35" t="s">
        <v>20</v>
      </c>
      <c r="D35" t="s">
        <v>63</v>
      </c>
      <c r="E35" t="s">
        <v>343</v>
      </c>
      <c r="F35" s="2" t="s">
        <v>189</v>
      </c>
      <c r="G35" s="1" t="s">
        <v>146</v>
      </c>
    </row>
    <row r="36" spans="1:7" x14ac:dyDescent="0.25">
      <c r="A36" t="s">
        <v>284</v>
      </c>
      <c r="B36" t="s">
        <v>285</v>
      </c>
      <c r="D36" t="s">
        <v>64</v>
      </c>
      <c r="E36" t="s">
        <v>356</v>
      </c>
      <c r="F36" s="2" t="s">
        <v>190</v>
      </c>
      <c r="G36" s="1" t="s">
        <v>147</v>
      </c>
    </row>
    <row r="37" spans="1:7" x14ac:dyDescent="0.25">
      <c r="A37" t="s">
        <v>286</v>
      </c>
      <c r="B37" t="s">
        <v>287</v>
      </c>
      <c r="D37" t="s">
        <v>65</v>
      </c>
      <c r="E37" t="s">
        <v>344</v>
      </c>
      <c r="F37" s="2" t="s">
        <v>191</v>
      </c>
      <c r="G37" s="1" t="s">
        <v>148</v>
      </c>
    </row>
    <row r="38" spans="1:7" x14ac:dyDescent="0.25">
      <c r="A38" t="s">
        <v>21</v>
      </c>
      <c r="D38" t="s">
        <v>192</v>
      </c>
      <c r="E38" t="s">
        <v>347</v>
      </c>
      <c r="F38" s="2" t="s">
        <v>194</v>
      </c>
      <c r="G38" s="1" t="s">
        <v>193</v>
      </c>
    </row>
    <row r="39" spans="1:7" x14ac:dyDescent="0.25">
      <c r="A39" t="s">
        <v>288</v>
      </c>
      <c r="B39" t="s">
        <v>289</v>
      </c>
      <c r="D39" t="s">
        <v>66</v>
      </c>
      <c r="E39" t="s">
        <v>347</v>
      </c>
      <c r="F39" s="2" t="s">
        <v>195</v>
      </c>
      <c r="G39" s="1" t="s">
        <v>149</v>
      </c>
    </row>
    <row r="40" spans="1:7" x14ac:dyDescent="0.25">
      <c r="A40" t="s">
        <v>291</v>
      </c>
      <c r="B40" t="s">
        <v>292</v>
      </c>
      <c r="C40" t="s">
        <v>290</v>
      </c>
      <c r="D40" t="s">
        <v>67</v>
      </c>
      <c r="E40" t="s">
        <v>352</v>
      </c>
      <c r="F40" s="2" t="s">
        <v>196</v>
      </c>
      <c r="G40" s="1" t="s">
        <v>150</v>
      </c>
    </row>
    <row r="41" spans="1:7" x14ac:dyDescent="0.25">
      <c r="A41" t="s">
        <v>293</v>
      </c>
      <c r="C41" t="s">
        <v>294</v>
      </c>
      <c r="D41" t="s">
        <v>68</v>
      </c>
      <c r="E41" t="s">
        <v>354</v>
      </c>
      <c r="F41" s="2" t="s">
        <v>197</v>
      </c>
      <c r="G41" s="1" t="s">
        <v>151</v>
      </c>
    </row>
    <row r="42" spans="1:7" x14ac:dyDescent="0.25">
      <c r="D42" t="s">
        <v>69</v>
      </c>
      <c r="E42" t="s">
        <v>353</v>
      </c>
      <c r="F42" s="2" t="s">
        <v>198</v>
      </c>
      <c r="G42" s="1" t="s">
        <v>152</v>
      </c>
    </row>
    <row r="43" spans="1:7" x14ac:dyDescent="0.25">
      <c r="A43" t="s">
        <v>28</v>
      </c>
      <c r="C43" t="s">
        <v>27</v>
      </c>
      <c r="E43" t="s">
        <v>360</v>
      </c>
      <c r="F43" s="2" t="str">
        <f>""</f>
        <v/>
      </c>
    </row>
    <row r="44" spans="1:7" x14ac:dyDescent="0.25">
      <c r="A44" t="s">
        <v>295</v>
      </c>
      <c r="B44" t="s">
        <v>296</v>
      </c>
      <c r="D44" t="s">
        <v>22</v>
      </c>
      <c r="E44" t="s">
        <v>350</v>
      </c>
      <c r="F44" s="2" t="s">
        <v>204</v>
      </c>
      <c r="G44" s="1" t="s">
        <v>153</v>
      </c>
    </row>
    <row r="45" spans="1:7" x14ac:dyDescent="0.25">
      <c r="A45" t="s">
        <v>297</v>
      </c>
      <c r="B45" t="s">
        <v>298</v>
      </c>
      <c r="D45" t="s">
        <v>70</v>
      </c>
      <c r="E45" t="s">
        <v>345</v>
      </c>
      <c r="F45" s="2" t="s">
        <v>205</v>
      </c>
      <c r="G45" s="1" t="s">
        <v>154</v>
      </c>
    </row>
    <row r="46" spans="1:7" x14ac:dyDescent="0.25">
      <c r="A46" t="s">
        <v>299</v>
      </c>
      <c r="B46" t="s">
        <v>300</v>
      </c>
      <c r="D46" t="s">
        <v>71</v>
      </c>
      <c r="E46" t="s">
        <v>347</v>
      </c>
      <c r="F46" s="2" t="s">
        <v>206</v>
      </c>
      <c r="G46" s="1" t="s">
        <v>155</v>
      </c>
    </row>
    <row r="47" spans="1:7" x14ac:dyDescent="0.25">
      <c r="A47" t="s">
        <v>301</v>
      </c>
      <c r="B47" t="s">
        <v>302</v>
      </c>
      <c r="D47" t="s">
        <v>23</v>
      </c>
      <c r="E47" t="s">
        <v>353</v>
      </c>
      <c r="F47" s="2" t="s">
        <v>207</v>
      </c>
      <c r="G47" s="1" t="s">
        <v>156</v>
      </c>
    </row>
    <row r="48" spans="1:7" x14ac:dyDescent="0.25">
      <c r="A48" t="s">
        <v>303</v>
      </c>
      <c r="B48" t="s">
        <v>304</v>
      </c>
      <c r="D48" t="s">
        <v>72</v>
      </c>
      <c r="E48" t="s">
        <v>347</v>
      </c>
      <c r="F48" s="2" t="s">
        <v>208</v>
      </c>
      <c r="G48" s="1" t="s">
        <v>157</v>
      </c>
    </row>
    <row r="49" spans="1:7" x14ac:dyDescent="0.25">
      <c r="A49" t="s">
        <v>305</v>
      </c>
      <c r="B49" t="s">
        <v>306</v>
      </c>
      <c r="D49" t="s">
        <v>73</v>
      </c>
      <c r="E49" t="s">
        <v>347</v>
      </c>
      <c r="F49" s="2" t="s">
        <v>209</v>
      </c>
      <c r="G49" s="1" t="s">
        <v>158</v>
      </c>
    </row>
    <row r="50" spans="1:7" x14ac:dyDescent="0.25">
      <c r="A50" t="s">
        <v>307</v>
      </c>
      <c r="B50" t="s">
        <v>308</v>
      </c>
      <c r="D50" t="s">
        <v>74</v>
      </c>
      <c r="E50" t="s">
        <v>355</v>
      </c>
      <c r="F50" s="2" t="s">
        <v>210</v>
      </c>
      <c r="G50" s="1" t="s">
        <v>159</v>
      </c>
    </row>
    <row r="51" spans="1:7" x14ac:dyDescent="0.25">
      <c r="A51" t="s">
        <v>24</v>
      </c>
      <c r="D51" t="s">
        <v>75</v>
      </c>
      <c r="E51" t="s">
        <v>359</v>
      </c>
      <c r="F51" s="2" t="s">
        <v>211</v>
      </c>
      <c r="G51" s="1" t="s">
        <v>160</v>
      </c>
    </row>
    <row r="52" spans="1:7" x14ac:dyDescent="0.25">
      <c r="A52" t="s">
        <v>309</v>
      </c>
      <c r="B52" t="s">
        <v>310</v>
      </c>
      <c r="D52" t="s">
        <v>76</v>
      </c>
      <c r="E52" t="s">
        <v>349</v>
      </c>
      <c r="F52" s="2" t="s">
        <v>212</v>
      </c>
      <c r="G52" s="1" t="s">
        <v>161</v>
      </c>
    </row>
    <row r="53" spans="1:7" x14ac:dyDescent="0.25">
      <c r="A53" t="s">
        <v>311</v>
      </c>
      <c r="B53" t="s">
        <v>312</v>
      </c>
      <c r="D53" t="s">
        <v>215</v>
      </c>
      <c r="E53" t="s">
        <v>344</v>
      </c>
      <c r="F53" s="2" t="s">
        <v>213</v>
      </c>
      <c r="G53" s="1" t="s">
        <v>214</v>
      </c>
    </row>
    <row r="54" spans="1:7" x14ac:dyDescent="0.25">
      <c r="A54" t="s">
        <v>313</v>
      </c>
      <c r="B54" t="s">
        <v>314</v>
      </c>
      <c r="D54" t="s">
        <v>25</v>
      </c>
      <c r="E54" t="s">
        <v>347</v>
      </c>
      <c r="F54" s="2" t="s">
        <v>216</v>
      </c>
      <c r="G54" s="1" t="s">
        <v>162</v>
      </c>
    </row>
    <row r="55" spans="1:7" x14ac:dyDescent="0.25">
      <c r="A55" t="s">
        <v>26</v>
      </c>
      <c r="D55" t="s">
        <v>77</v>
      </c>
      <c r="E55" t="s">
        <v>353</v>
      </c>
      <c r="F55" s="2" t="s">
        <v>217</v>
      </c>
      <c r="G55" s="1" t="s">
        <v>163</v>
      </c>
    </row>
    <row r="56" spans="1:7" x14ac:dyDescent="0.25">
      <c r="A56" t="s">
        <v>315</v>
      </c>
      <c r="B56" t="s">
        <v>316</v>
      </c>
      <c r="D56" t="s">
        <v>78</v>
      </c>
      <c r="E56" t="s">
        <v>347</v>
      </c>
      <c r="F56" s="2" t="s">
        <v>218</v>
      </c>
      <c r="G56" s="1" t="s">
        <v>164</v>
      </c>
    </row>
    <row r="57" spans="1:7" x14ac:dyDescent="0.25">
      <c r="A57" t="s">
        <v>30</v>
      </c>
      <c r="D57" t="s">
        <v>29</v>
      </c>
      <c r="E57" t="s">
        <v>353</v>
      </c>
      <c r="F57" s="2" t="s">
        <v>219</v>
      </c>
      <c r="G57" s="1" t="s">
        <v>165</v>
      </c>
    </row>
    <row r="58" spans="1:7" x14ac:dyDescent="0.25">
      <c r="A58" t="s">
        <v>317</v>
      </c>
      <c r="B58" t="s">
        <v>318</v>
      </c>
      <c r="D58" t="s">
        <v>31</v>
      </c>
      <c r="E58" t="s">
        <v>357</v>
      </c>
      <c r="F58" s="2" t="s">
        <v>220</v>
      </c>
      <c r="G58" s="1" t="s">
        <v>166</v>
      </c>
    </row>
    <row r="59" spans="1:7" x14ac:dyDescent="0.25">
      <c r="A59" t="s">
        <v>32</v>
      </c>
      <c r="D59" t="s">
        <v>79</v>
      </c>
      <c r="E59" t="s">
        <v>357</v>
      </c>
      <c r="F59" s="2" t="s">
        <v>221</v>
      </c>
      <c r="G59" s="1" t="s">
        <v>167</v>
      </c>
    </row>
    <row r="60" spans="1:7" x14ac:dyDescent="0.25">
      <c r="A60" t="s">
        <v>319</v>
      </c>
      <c r="B60" t="s">
        <v>320</v>
      </c>
      <c r="D60" t="s">
        <v>80</v>
      </c>
      <c r="E60" t="s">
        <v>349</v>
      </c>
      <c r="F60" s="2" t="s">
        <v>222</v>
      </c>
      <c r="G60" s="1" t="s">
        <v>168</v>
      </c>
    </row>
    <row r="61" spans="1:7" x14ac:dyDescent="0.25">
      <c r="A61" t="s">
        <v>321</v>
      </c>
      <c r="B61" t="s">
        <v>322</v>
      </c>
      <c r="D61" t="s">
        <v>81</v>
      </c>
      <c r="E61" t="s">
        <v>348</v>
      </c>
      <c r="F61" s="2" t="s">
        <v>223</v>
      </c>
      <c r="G61" s="1" t="s">
        <v>169</v>
      </c>
    </row>
    <row r="62" spans="1:7" x14ac:dyDescent="0.25">
      <c r="A62" t="s">
        <v>34</v>
      </c>
      <c r="D62" t="s">
        <v>33</v>
      </c>
      <c r="E62" t="s">
        <v>351</v>
      </c>
      <c r="F62" s="2" t="s">
        <v>224</v>
      </c>
      <c r="G62" s="1" t="s">
        <v>170</v>
      </c>
    </row>
    <row r="63" spans="1:7" x14ac:dyDescent="0.25">
      <c r="A63" t="s">
        <v>36</v>
      </c>
      <c r="D63" t="s">
        <v>35</v>
      </c>
      <c r="E63" t="s">
        <v>350</v>
      </c>
      <c r="F63" s="2" t="s">
        <v>225</v>
      </c>
      <c r="G63" s="1" t="s">
        <v>171</v>
      </c>
    </row>
    <row r="64" spans="1:7" x14ac:dyDescent="0.25">
      <c r="A64" t="s">
        <v>323</v>
      </c>
      <c r="B64" t="s">
        <v>324</v>
      </c>
      <c r="D64" t="s">
        <v>82</v>
      </c>
      <c r="E64" t="s">
        <v>348</v>
      </c>
      <c r="F64" s="2" t="s">
        <v>226</v>
      </c>
      <c r="G64" s="1" t="s">
        <v>172</v>
      </c>
    </row>
    <row r="65" spans="1:7" x14ac:dyDescent="0.25">
      <c r="A65" t="s">
        <v>325</v>
      </c>
      <c r="B65" t="s">
        <v>326</v>
      </c>
      <c r="D65" t="s">
        <v>83</v>
      </c>
      <c r="E65" t="s">
        <v>343</v>
      </c>
      <c r="F65" s="2" t="s">
        <v>227</v>
      </c>
      <c r="G65" s="1" t="s">
        <v>173</v>
      </c>
    </row>
    <row r="66" spans="1:7" x14ac:dyDescent="0.25">
      <c r="A66" t="s">
        <v>327</v>
      </c>
      <c r="B66" t="s">
        <v>328</v>
      </c>
      <c r="D66" t="s">
        <v>84</v>
      </c>
      <c r="E66" t="s">
        <v>357</v>
      </c>
      <c r="F66" s="2" t="s">
        <v>228</v>
      </c>
      <c r="G66" s="1" t="s">
        <v>174</v>
      </c>
    </row>
    <row r="67" spans="1:7" x14ac:dyDescent="0.25">
      <c r="A67" t="s">
        <v>329</v>
      </c>
      <c r="B67" t="s">
        <v>330</v>
      </c>
      <c r="D67" t="s">
        <v>85</v>
      </c>
      <c r="E67" t="s">
        <v>343</v>
      </c>
      <c r="F67" s="2" t="s">
        <v>229</v>
      </c>
      <c r="G67" s="1" t="s">
        <v>175</v>
      </c>
    </row>
    <row r="68" spans="1:7" x14ac:dyDescent="0.25">
      <c r="A68" t="s">
        <v>331</v>
      </c>
      <c r="B68" t="s">
        <v>332</v>
      </c>
      <c r="D68" t="s">
        <v>37</v>
      </c>
      <c r="E68" t="s">
        <v>349</v>
      </c>
      <c r="F68" s="2" t="s">
        <v>231</v>
      </c>
      <c r="G68" s="1" t="s">
        <v>230</v>
      </c>
    </row>
    <row r="69" spans="1:7" x14ac:dyDescent="0.25">
      <c r="A69" t="s">
        <v>38</v>
      </c>
      <c r="E69" t="s">
        <v>344</v>
      </c>
      <c r="F69" s="2" t="str">
        <f>""</f>
        <v/>
      </c>
    </row>
    <row r="70" spans="1:7" x14ac:dyDescent="0.25">
      <c r="A70" t="s">
        <v>333</v>
      </c>
      <c r="C70" t="s">
        <v>334</v>
      </c>
      <c r="D70" t="s">
        <v>86</v>
      </c>
      <c r="E70" t="s">
        <v>344</v>
      </c>
      <c r="F70" s="1" t="s">
        <v>232</v>
      </c>
      <c r="G70" s="1" t="s">
        <v>176</v>
      </c>
    </row>
    <row r="71" spans="1:7" x14ac:dyDescent="0.25">
      <c r="A71" t="s">
        <v>335</v>
      </c>
      <c r="B71" t="s">
        <v>336</v>
      </c>
      <c r="E71" t="s">
        <v>353</v>
      </c>
      <c r="F71" s="2" t="str">
        <f>""</f>
        <v/>
      </c>
    </row>
    <row r="72" spans="1:7" x14ac:dyDescent="0.25">
      <c r="A72" t="s">
        <v>337</v>
      </c>
      <c r="C72" t="s">
        <v>338</v>
      </c>
      <c r="D72" t="s">
        <v>87</v>
      </c>
      <c r="E72" t="s">
        <v>347</v>
      </c>
      <c r="F72" s="2" t="s">
        <v>233</v>
      </c>
      <c r="G72" s="1" t="s">
        <v>177</v>
      </c>
    </row>
    <row r="73" spans="1:7" x14ac:dyDescent="0.25">
      <c r="A73" t="s">
        <v>339</v>
      </c>
      <c r="B73" t="s">
        <v>340</v>
      </c>
      <c r="D73" t="s">
        <v>88</v>
      </c>
      <c r="E73" t="s">
        <v>343</v>
      </c>
      <c r="F73" s="2" t="s">
        <v>234</v>
      </c>
      <c r="G73" s="1" t="s">
        <v>178</v>
      </c>
    </row>
    <row r="74" spans="1:7" x14ac:dyDescent="0.25">
      <c r="A74" t="s">
        <v>341</v>
      </c>
      <c r="B74" t="s">
        <v>342</v>
      </c>
      <c r="D74" t="s">
        <v>89</v>
      </c>
      <c r="E74" t="s">
        <v>344</v>
      </c>
      <c r="F74" s="2" t="s">
        <v>235</v>
      </c>
      <c r="G74" s="1" t="s">
        <v>179</v>
      </c>
    </row>
    <row r="75" spans="1:7" x14ac:dyDescent="0.25">
      <c r="A75" t="s">
        <v>39</v>
      </c>
      <c r="D75" t="s">
        <v>90</v>
      </c>
      <c r="E75" t="s">
        <v>353</v>
      </c>
      <c r="F75" s="2" t="s">
        <v>236</v>
      </c>
      <c r="G75" s="1" t="s">
        <v>180</v>
      </c>
    </row>
    <row r="76" spans="1:7" ht="17.25" x14ac:dyDescent="0.3">
      <c r="A76" t="s">
        <v>40</v>
      </c>
      <c r="D76" t="s">
        <v>237</v>
      </c>
      <c r="E76" t="s">
        <v>357</v>
      </c>
      <c r="F76" s="2" t="s">
        <v>239</v>
      </c>
      <c r="G76" s="3" t="s">
        <v>238</v>
      </c>
    </row>
  </sheetData>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Franz Fiala</dc:creator>
  <cp:lastModifiedBy>Franz Fiala</cp:lastModifiedBy>
  <dcterms:created xsi:type="dcterms:W3CDTF">2018-04-12T08:44:55Z</dcterms:created>
  <dcterms:modified xsi:type="dcterms:W3CDTF">2018-04-14T18:04:10Z</dcterms:modified>
</cp:coreProperties>
</file>